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L:\Arabako Gobernu Irekia\01. ARABA IREKIA\01- La Diputación Foral\Subsites\AMLF\Kontratuak\Kontratu pribatuak\"/>
    </mc:Choice>
  </mc:AlternateContent>
  <xr:revisionPtr revIDLastSave="0" documentId="8_{E0B6BDCC-6061-461E-96E8-A02D4078580D}" xr6:coauthVersionLast="47" xr6:coauthVersionMax="47" xr10:uidLastSave="{00000000-0000-0000-0000-000000000000}"/>
  <bookViews>
    <workbookView xWindow="-120" yWindow="-120" windowWidth="19440" windowHeight="15000" xr2:uid="{AB7A4291-A1B7-4C49-976E-248F822E6FC5}"/>
  </bookViews>
  <sheets>
    <sheet name="Contratos Privados -Kontratu pr" sheetId="1" r:id="rId1"/>
  </sheets>
  <definedNames>
    <definedName name="_2_facturas" localSheetId="0">#REF!</definedName>
    <definedName name="_2_facturas">#REF!</definedName>
    <definedName name="_xlnm._FilterDatabase" localSheetId="0" hidden="1">'Contratos Privados -Kontratu pr'!$A$2:$D$5</definedName>
    <definedName name="_xlnm.Print_Area" localSheetId="0">'Contratos Privados -Kontratu pr'!$A$2:$D$5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" i="1" l="1"/>
</calcChain>
</file>

<file path=xl/sharedStrings.xml><?xml version="1.0" encoding="utf-8"?>
<sst xmlns="http://schemas.openxmlformats.org/spreadsheetml/2006/main" count="13" uniqueCount="10">
  <si>
    <t>Surne Seguros &amp; Pensiones</t>
  </si>
  <si>
    <t xml:space="preserve">Mobility Lab bulegoetako kalteen asegurua/Seguro daños Oficinas de Mobility Lab </t>
  </si>
  <si>
    <t xml:space="preserve">Mobility Lab-eko langileen istripu-asegurua/Seguro de Accidentes del personal de Mobility Lab </t>
  </si>
  <si>
    <t xml:space="preserve">Mobility Lab-eko langileen bizi-asegurua/Seguro de Vida del personal de Mobility Lab </t>
  </si>
  <si>
    <t xml:space="preserve">Urtero luzatzen da/
Prorrogado anualmente </t>
  </si>
  <si>
    <t>Enpresa/Enpresa</t>
  </si>
  <si>
    <t>Xedea/Objeto</t>
  </si>
  <si>
    <t>Epea / Plazo</t>
  </si>
  <si>
    <t>Urteko zenbatekoa/ Importe anual</t>
  </si>
  <si>
    <t>FIATC MUTUA DE SEGUROS Y REASEGUROS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</si>
</sst>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0"/>
      <color theme="3"/>
      <name val="Century Gothic"/>
      <family val="2"/>
    </font>
    <font>
      <sz val="10"/>
      <color theme="1"/>
      <name val="Century Gothic"/>
      <family val="2"/>
    </font>
    <font>
      <sz val="8"/>
      <color theme="1"/>
      <name val="Roboto"/>
    </font>
    <font>
      <sz val="11"/>
      <color rgb="FF0061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4" borderId="0" applyNumberFormat="0" applyBorder="0" applyAlignment="0" applyProtection="0"/>
  </cellStyleXfs>
  <cellXfs count="9">
    <xf numFmtId="0" fontId="0" fillId="0" borderId="0" xfId="0"/>
    <xf numFmtId="0" fontId="1" fillId="3" borderId="0" xfId="0" applyFont="1" applyFill="1" applyAlignment="1">
      <alignment horizontal="center"/>
    </xf>
    <xf numFmtId="0" fontId="2" fillId="3" borderId="0" xfId="0" applyFont="1" applyFill="1"/>
    <xf numFmtId="0" fontId="2" fillId="3" borderId="0" xfId="0" applyFont="1" applyFill="1" applyAlignment="1">
      <alignment horizontal="center"/>
    </xf>
    <xf numFmtId="0" fontId="2" fillId="3" borderId="0" xfId="0" applyFont="1" applyFill="1" applyAlignment="1">
      <alignment horizontal="left"/>
    </xf>
    <xf numFmtId="0" fontId="3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/>
    </xf>
    <xf numFmtId="4" fontId="6" fillId="0" borderId="1" xfId="1" applyNumberFormat="1" applyFont="1" applyFill="1" applyBorder="1" applyAlignment="1">
      <alignment horizontal="center" vertical="center" wrapText="1"/>
    </xf>
  </cellXfs>
  <cellStyles count="2">
    <cellStyle name="Bueno" xfId="1" builtinId="2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6588443</xdr:colOff>
      <xdr:row>0</xdr:row>
      <xdr:rowOff>83344</xdr:rowOff>
    </xdr:from>
    <xdr:to>
      <xdr:col>2</xdr:col>
      <xdr:colOff>1693029</xdr:colOff>
      <xdr:row>0</xdr:row>
      <xdr:rowOff>811530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6FC2F58E-371F-7511-8C7E-61884EB58A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22068" y="83344"/>
          <a:ext cx="1744464" cy="726281"/>
        </a:xfrm>
        <a:prstGeom prst="rect">
          <a:avLst/>
        </a:prstGeom>
      </xdr:spPr>
    </xdr:pic>
    <xdr:clientData/>
  </xdr:twoCellAnchor>
  <xdr:twoCellAnchor editAs="oneCell">
    <xdr:from>
      <xdr:col>3</xdr:col>
      <xdr:colOff>642937</xdr:colOff>
      <xdr:row>0</xdr:row>
      <xdr:rowOff>0</xdr:rowOff>
    </xdr:from>
    <xdr:to>
      <xdr:col>3</xdr:col>
      <xdr:colOff>2265996</xdr:colOff>
      <xdr:row>0</xdr:row>
      <xdr:rowOff>816264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392D3338-739D-E975-DA6E-28D966AF39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10937" y="0"/>
          <a:ext cx="1619249" cy="820074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0</xdr:row>
      <xdr:rowOff>0</xdr:rowOff>
    </xdr:from>
    <xdr:to>
      <xdr:col>0</xdr:col>
      <xdr:colOff>2301717</xdr:colOff>
      <xdr:row>1</xdr:row>
      <xdr:rowOff>22717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29FF3090-CE2F-45AD-B476-F9CED501BE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2297906" cy="87187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A4DE73-599C-4D26-A08A-8A3930863FB5}">
  <dimension ref="A1:D11"/>
  <sheetViews>
    <sheetView showGridLines="0" tabSelected="1" zoomScale="80" zoomScaleNormal="80" workbookViewId="0">
      <pane ySplit="2" topLeftCell="A3" activePane="bottomLeft" state="frozen"/>
      <selection pane="bottomLeft" activeCell="B11" sqref="B11"/>
    </sheetView>
  </sheetViews>
  <sheetFormatPr baseColWidth="10" defaultColWidth="11.42578125" defaultRowHeight="13.5" x14ac:dyDescent="0.25"/>
  <cols>
    <col min="1" max="1" width="35" style="3" customWidth="1"/>
    <col min="2" max="2" width="99.5703125" style="4" customWidth="1"/>
    <col min="3" max="3" width="25.42578125" style="3" customWidth="1"/>
    <col min="4" max="4" width="37.5703125" style="3" customWidth="1"/>
    <col min="5" max="16384" width="11.42578125" style="2"/>
  </cols>
  <sheetData>
    <row r="1" spans="1:4" ht="66.75" customHeight="1" x14ac:dyDescent="0.25"/>
    <row r="2" spans="1:4" s="1" customFormat="1" ht="36" customHeight="1" x14ac:dyDescent="0.2">
      <c r="A2" s="6" t="s">
        <v>5</v>
      </c>
      <c r="B2" s="6" t="s">
        <v>6</v>
      </c>
      <c r="C2" s="6" t="s">
        <v>7</v>
      </c>
      <c r="D2" s="6" t="s">
        <v>8</v>
      </c>
    </row>
    <row r="3" spans="1:4" ht="30" x14ac:dyDescent="0.25">
      <c r="A3" s="7" t="s">
        <v>9</v>
      </c>
      <c r="B3" s="7" t="s">
        <v>1</v>
      </c>
      <c r="C3" s="7" t="s">
        <v>4</v>
      </c>
      <c r="D3" s="7">
        <v>277.86</v>
      </c>
    </row>
    <row r="4" spans="1:4" ht="28.9" x14ac:dyDescent="0.25">
      <c r="A4" s="7" t="s">
        <v>0</v>
      </c>
      <c r="B4" s="7" t="s">
        <v>2</v>
      </c>
      <c r="C4" s="7" t="s">
        <v>4</v>
      </c>
      <c r="D4" s="7">
        <f>384.02</f>
        <v>384.02</v>
      </c>
    </row>
    <row r="5" spans="1:4" ht="28.9" x14ac:dyDescent="0.25">
      <c r="A5" s="7" t="s">
        <v>0</v>
      </c>
      <c r="B5" s="7" t="s">
        <v>3</v>
      </c>
      <c r="C5" s="7" t="s">
        <v>4</v>
      </c>
      <c r="D5" s="8">
        <v>1661.82</v>
      </c>
    </row>
    <row r="8" spans="1:4" customFormat="1" ht="14.45" x14ac:dyDescent="0.3"/>
    <row r="9" spans="1:4" customFormat="1" ht="14.45" x14ac:dyDescent="0.3">
      <c r="A9" s="5"/>
      <c r="B9" s="5"/>
      <c r="C9" s="5"/>
    </row>
    <row r="10" spans="1:4" customFormat="1" ht="14.45" x14ac:dyDescent="0.3">
      <c r="A10" s="5"/>
      <c r="B10" s="5"/>
      <c r="C10" s="5"/>
    </row>
    <row r="11" spans="1:4" customFormat="1" ht="14.45" x14ac:dyDescent="0.3">
      <c r="A11" s="5"/>
      <c r="B11" s="5"/>
      <c r="C11" s="5"/>
    </row>
  </sheetData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B15C806248AE84BBBD58C62618E3920" ma:contentTypeVersion="18" ma:contentTypeDescription="Create a new document." ma:contentTypeScope="" ma:versionID="d708e3071b93ccf60fd761fd39ce49b5">
  <xsd:schema xmlns:xsd="http://www.w3.org/2001/XMLSchema" xmlns:xs="http://www.w3.org/2001/XMLSchema" xmlns:p="http://schemas.microsoft.com/office/2006/metadata/properties" xmlns:ns2="9d92f644-f9c0-4502-819e-85c372bb2c00" xmlns:ns3="5bdf3347-d964-460b-88b3-553b5a91c120" targetNamespace="http://schemas.microsoft.com/office/2006/metadata/properties" ma:root="true" ma:fieldsID="8b99cf8fa201fe7b24f723f1c2a896b7" ns2:_="" ns3:_="">
    <xsd:import namespace="9d92f644-f9c0-4502-819e-85c372bb2c00"/>
    <xsd:import namespace="5bdf3347-d964-460b-88b3-553b5a91c12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SearchPropertie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92f644-f9c0-4502-819e-85c372bb2c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eff31713-5363-4ff5-9e78-d2c9045f499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df3347-d964-460b-88b3-553b5a91c120" elementFormDefault="qualified">
    <xsd:import namespace="http://schemas.microsoft.com/office/2006/documentManagement/types"/>
    <xsd:import namespace="http://schemas.microsoft.com/office/infopath/2007/PartnerControls"/>
    <xsd:element name="TaxCatchAll" ma:index="11" nillable="true" ma:displayName="Taxonomy Catch All Column" ma:hidden="true" ma:list="{5ec27e72-8e5f-4c5e-8723-e06a825ba645}" ma:internalName="TaxCatchAll" ma:showField="CatchAllData" ma:web="5bdf3347-d964-460b-88b3-553b5a91c12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d92f644-f9c0-4502-819e-85c372bb2c00">
      <Terms xmlns="http://schemas.microsoft.com/office/infopath/2007/PartnerControls"/>
    </lcf76f155ced4ddcb4097134ff3c332f>
    <TaxCatchAll xmlns="5bdf3347-d964-460b-88b3-553b5a91c12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24EC84A-3421-456F-AD83-B603FFFDEBB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d92f644-f9c0-4502-819e-85c372bb2c00"/>
    <ds:schemaRef ds:uri="5bdf3347-d964-460b-88b3-553b5a91c12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E4E1CC4-CBD0-4BB6-8936-3264A24257AA}">
  <ds:schemaRefs>
    <ds:schemaRef ds:uri="http://schemas.microsoft.com/office/2006/metadata/properties"/>
    <ds:schemaRef ds:uri="http://schemas.microsoft.com/office/infopath/2007/PartnerControls"/>
    <ds:schemaRef ds:uri="9d92f644-f9c0-4502-819e-85c372bb2c00"/>
    <ds:schemaRef ds:uri="5bdf3347-d964-460b-88b3-553b5a91c120"/>
  </ds:schemaRefs>
</ds:datastoreItem>
</file>

<file path=customXml/itemProps3.xml><?xml version="1.0" encoding="utf-8"?>
<ds:datastoreItem xmlns:ds="http://schemas.openxmlformats.org/officeDocument/2006/customXml" ds:itemID="{F7954CFE-3F73-4A74-B594-4BA60930A15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Contratos Privados -Kontratu pr</vt:lpstr>
      <vt:lpstr>'Contratos Privados -Kontratu pr'!Área_de_impresión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DFA</dc:creator>
  <cp:lastModifiedBy>Arias Lopez de Lacalle, Arrate</cp:lastModifiedBy>
  <dcterms:created xsi:type="dcterms:W3CDTF">2023-05-17T12:39:50Z</dcterms:created>
  <dcterms:modified xsi:type="dcterms:W3CDTF">2026-02-03T11:38:26Z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0x010100DB15C806248AE84BBBD58C62618E3920</vt:lpwstr>
  </property>
  <property fmtid="{D5CDD505-2E9C-101B-9397-08002B2CF9AE}" pid="3" name="MediaServiceImageTags">
    <vt:lpwstr/>
  </property>
</Properties>
</file>